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מחירים\להורדה\"/>
    </mc:Choice>
  </mc:AlternateContent>
  <bookViews>
    <workbookView xWindow="0" yWindow="0" windowWidth="19200" windowHeight="6370"/>
  </bookViews>
  <sheets>
    <sheet name="הכנסה לאומית פנויה לנפש בינלאומ" sheetId="1" r:id="rId1"/>
  </sheets>
  <definedNames>
    <definedName name="_xlnm._FilterDatabase" localSheetId="0" hidden="1">'הכנסה לאומית פנויה לנפש בינלאומ'!$A$3:$B$30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<sst xmlns="http://schemas.openxmlformats.org/spreadsheetml/2006/main" count="26" uniqueCount="26">
  <si>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נורווגיה</t>
  </si>
  <si>
    <t>ארצות הברית</t>
  </si>
  <si>
    <t>אוסטרליה</t>
  </si>
  <si>
    <t>שוודיה</t>
  </si>
  <si>
    <t>גרמניה</t>
  </si>
  <si>
    <t>קנדה</t>
  </si>
  <si>
    <t>צרפת</t>
  </si>
  <si>
    <t>אירלנד</t>
  </si>
  <si>
    <t>הממלכה המאוחדת</t>
  </si>
  <si>
    <t>ממוצע OECD</t>
  </si>
  <si>
    <t>יפן</t>
  </si>
  <si>
    <t>איטליה</t>
  </si>
  <si>
    <t>ישראל</t>
  </si>
  <si>
    <t>קוראה הדרומית</t>
  </si>
  <si>
    <t>ספרד</t>
  </si>
  <si>
    <t>סלובניה</t>
  </si>
  <si>
    <t>פורטוגל</t>
  </si>
  <si>
    <t>הונגריה</t>
  </si>
  <si>
    <t>צ'ילה</t>
  </si>
  <si>
    <t>מקסיקו</t>
  </si>
  <si>
    <t>נקודות</t>
  </si>
  <si>
    <t>יחידת מדידה</t>
  </si>
  <si>
    <t>שנת התייחסות</t>
  </si>
  <si>
    <t>הכנסה לאומית פנויה לנפש לפי שווי כוח הקנייה, 2013 (OECD=100)</t>
  </si>
  <si>
    <t>מדד איכות חיים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</si>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</sst>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הכנסה לאומית פנויה לנפש לפי שווי כוח הקנייה, 2014 (</a:t>
            </a:r>
            <a:r>
              <a:rPr lang="en-US"/>
              <a:t>OECD=100)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'הכנסה לאומית פנויה לנפש בינלאומ'!$A$4:$A$23</c:f>
              <c:strCache>
                <c:ptCount val="20"/>
                <c:pt idx="0">
                  <c:v>מקסיקו</c:v>
                </c:pt>
                <c:pt idx="1">
                  <c:v>צ'ילה</c:v>
                </c:pt>
                <c:pt idx="2">
                  <c:v>הונגריה</c:v>
                </c:pt>
                <c:pt idx="3">
                  <c:v>פורטוגל</c:v>
                </c:pt>
                <c:pt idx="4">
                  <c:v>סלובניה</c:v>
                </c:pt>
                <c:pt idx="5">
                  <c:v>ספרד</c:v>
                </c:pt>
                <c:pt idx="6">
                  <c:v>קוראה הדרומית</c:v>
                </c:pt>
                <c:pt idx="7">
                  <c:v>ישראל</c:v>
                </c:pt>
                <c:pt idx="8">
                  <c:v>איטליה</c:v>
                </c:pt>
                <c:pt idx="9">
                  <c:v>יפן</c:v>
                </c:pt>
                <c:pt idx="10">
                  <c:v>ממוצע OECD</c:v>
                </c:pt>
                <c:pt idx="11">
                  <c:v>הממלכה המאוחדת</c:v>
                </c:pt>
                <c:pt idx="12">
                  <c:v>אירלנד</c:v>
                </c:pt>
                <c:pt idx="13">
                  <c:v>צרפת</c:v>
                </c:pt>
                <c:pt idx="14">
                  <c:v>קנדה</c:v>
                </c:pt>
                <c:pt idx="15">
                  <c:v>גרמניה</c:v>
                </c:pt>
                <c:pt idx="16">
                  <c:v>שוודיה</c:v>
                </c:pt>
                <c:pt idx="17">
                  <c:v>אוסטרליה</c:v>
                </c:pt>
                <c:pt idx="18">
                  <c:v>ארצות הברית</c:v>
                </c:pt>
                <c:pt idx="19">
                  <c:v>נורווגיה</c:v>
                </c:pt>
              </c:strCache>
            </c:strRef>
          </c:cat>
          <c:val>
            <c:numRef>
              <c:f>'הכנסה לאומית פנויה לנפש בינלאומ'!$B$4:$B$23</c:f>
              <c:numCache>
                <c:formatCode>0.0</c:formatCode>
                <c:ptCount val="20"/>
                <c:pt idx="0">
                  <c:v>44.454102029275553</c:v>
                </c:pt>
                <c:pt idx="1">
                  <c:v>55.099931360986574</c:v>
                </c:pt>
                <c:pt idx="2">
                  <c:v>60.43002036871534</c:v>
                </c:pt>
                <c:pt idx="3">
                  <c:v>71.499260916510082</c:v>
                </c:pt>
                <c:pt idx="4">
                  <c:v>76.278692432575184</c:v>
                </c:pt>
                <c:pt idx="5">
                  <c:v>82.770166822249934</c:v>
                </c:pt>
                <c:pt idx="6">
                  <c:v>84.351721625653525</c:v>
                </c:pt>
                <c:pt idx="7">
                  <c:v>88.902000899471005</c:v>
                </c:pt>
                <c:pt idx="8">
                  <c:v>89.603698183545731</c:v>
                </c:pt>
                <c:pt idx="9">
                  <c:v>101.5080579561613</c:v>
                </c:pt>
                <c:pt idx="10">
                  <c:v>100</c:v>
                </c:pt>
                <c:pt idx="11">
                  <c:v>98.800965556590825</c:v>
                </c:pt>
                <c:pt idx="12">
                  <c:v>107.08903474629543</c:v>
                </c:pt>
                <c:pt idx="13">
                  <c:v>98.77834620275685</c:v>
                </c:pt>
                <c:pt idx="14">
                  <c:v>110.36654276402827</c:v>
                </c:pt>
                <c:pt idx="15">
                  <c:v>118.46667024584774</c:v>
                </c:pt>
                <c:pt idx="16">
                  <c:v>116.27463954551401</c:v>
                </c:pt>
                <c:pt idx="17">
                  <c:v>113.60069055405226</c:v>
                </c:pt>
                <c:pt idx="18">
                  <c:v>138.68554608364138</c:v>
                </c:pt>
                <c:pt idx="19">
                  <c:v>167.15590634943254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F-4754-B74D-BA2121A1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4521424"/>
        <c:axId val="444526016"/>
      </c:barChart>
      <c:catAx>
        <c:axId val="4445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4526016"/>
        <c:crosses val="autoZero"/>
        <c:auto val="1"/>
        <c:lblAlgn val="ctr"/>
        <c:lblOffset val="100"/>
        <c:noMultiLvlLbl val="0"/>
      </c:catAx>
      <c:valAx>
        <c:axId val="4445260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45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19049</xdr:rowOff>
    </xdr:from>
    <xdr:to>
      <xdr:col>13</xdr:col>
      <xdr:colOff>590550</xdr:colOff>
      <xdr:row>15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A991D3-8C59-4894-94AD-8627756F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rightToLeft="1" tabSelected="1" workbookViewId="0">
      <selection activeCell="A24" sqref="A24:B24"/>
    </sheetView>
  </sheetViews>
  <sheetFormatPr defaultRowHeight="14.5" x14ac:dyDescent="0.35"/>
  <cols>
    <col min="1" max="1" width="14.90625" bestFit="1" customWidth="1"/>
  </cols>
  <sheetData>
    <row r="1" spans="1:2" x14ac:dyDescent="0.35">
      <c r="A1" s="3" t="s">
        <v>24</v>
      </c>
      <c r="B1" s="3" t="s">
        <v>23</v>
      </c>
    </row>
    <row r="2" spans="1:2" x14ac:dyDescent="0.35">
      <c r="A2" s="3" t="s">
        <v>22</v>
      </c>
      <c r="B2" s="3">
        <v>2014</v>
      </c>
    </row>
    <row r="3" spans="1:2" x14ac:dyDescent="0.35">
      <c r="A3" s="3" t="s">
        <v>21</v>
      </c>
      <c r="B3" s="3" t="s">
        <v>20</v>
      </c>
    </row>
    <row r="4" spans="1:2" x14ac:dyDescent="0.35">
      <c r="A4" s="2" t="s">
        <v>19</v>
      </c>
      <c r="B4" s="1">
        <v>44.454102029275553</v>
      </c>
    </row>
    <row r="5" spans="1:2" x14ac:dyDescent="0.35">
      <c r="A5" s="2" t="s">
        <v>18</v>
      </c>
      <c r="B5" s="1">
        <v>55.099931360986574</v>
      </c>
    </row>
    <row r="6" spans="1:2" x14ac:dyDescent="0.35">
      <c r="A6" s="2" t="s">
        <v>17</v>
      </c>
      <c r="B6" s="1">
        <v>60.43002036871534</v>
      </c>
    </row>
    <row r="7" spans="1:2" x14ac:dyDescent="0.35">
      <c r="A7" s="2" t="s">
        <v>16</v>
      </c>
      <c r="B7" s="1">
        <v>71.499260916510082</v>
      </c>
    </row>
    <row r="8" spans="1:2" x14ac:dyDescent="0.35">
      <c r="A8" s="2" t="s">
        <v>15</v>
      </c>
      <c r="B8" s="1">
        <v>76.278692432575184</v>
      </c>
    </row>
    <row r="9" spans="1:2" x14ac:dyDescent="0.35">
      <c r="A9" s="2" t="s">
        <v>14</v>
      </c>
      <c r="B9" s="1">
        <v>82.770166822249934</v>
      </c>
    </row>
    <row r="10" spans="1:2" x14ac:dyDescent="0.35">
      <c r="A10" s="2" t="s">
        <v>13</v>
      </c>
      <c r="B10" s="1">
        <v>84.351721625653525</v>
      </c>
    </row>
    <row r="11" spans="1:2" x14ac:dyDescent="0.35">
      <c r="A11" s="2" t="s">
        <v>12</v>
      </c>
      <c r="B11" s="1">
        <v>88.902000899471005</v>
      </c>
    </row>
    <row r="12" spans="1:2" x14ac:dyDescent="0.35">
      <c r="A12" s="2" t="s">
        <v>11</v>
      </c>
      <c r="B12" s="1">
        <v>89.603698183545731</v>
      </c>
    </row>
    <row r="13" spans="1:2" x14ac:dyDescent="0.35">
      <c r="A13" s="2" t="s">
        <v>10</v>
      </c>
      <c r="B13" s="1">
        <v>101.5080579561613</v>
      </c>
    </row>
    <row r="14" spans="1:2" x14ac:dyDescent="0.35">
      <c r="A14" s="2" t="s">
        <v>9</v>
      </c>
      <c r="B14" s="1">
        <v>100</v>
      </c>
    </row>
    <row r="15" spans="1:2" x14ac:dyDescent="0.35">
      <c r="A15" s="2" t="s">
        <v>8</v>
      </c>
      <c r="B15" s="1">
        <v>98.800965556590825</v>
      </c>
    </row>
    <row r="16" spans="1:2" x14ac:dyDescent="0.35">
      <c r="A16" s="2" t="s">
        <v>7</v>
      </c>
      <c r="B16" s="1">
        <v>107.08903474629543</v>
      </c>
    </row>
    <row r="17" spans="1:2" x14ac:dyDescent="0.35">
      <c r="A17" s="2" t="s">
        <v>6</v>
      </c>
      <c r="B17" s="1">
        <v>98.77834620275685</v>
      </c>
    </row>
    <row r="18" spans="1:2" x14ac:dyDescent="0.35">
      <c r="A18" s="2" t="s">
        <v>5</v>
      </c>
      <c r="B18" s="1">
        <v>110.36654276402827</v>
      </c>
    </row>
    <row r="19" spans="1:2" x14ac:dyDescent="0.35">
      <c r="A19" s="2" t="s">
        <v>4</v>
      </c>
      <c r="B19" s="1">
        <v>118.46667024584774</v>
      </c>
    </row>
    <row r="20" spans="1:2" x14ac:dyDescent="0.35">
      <c r="A20" s="2" t="s">
        <v>3</v>
      </c>
      <c r="B20" s="1">
        <v>116.27463954551401</v>
      </c>
    </row>
    <row r="21" spans="1:2" x14ac:dyDescent="0.35">
      <c r="A21" s="2" t="s">
        <v>2</v>
      </c>
      <c r="B21" s="1">
        <v>113.60069055405226</v>
      </c>
    </row>
    <row r="22" spans="1:2" x14ac:dyDescent="0.35">
      <c r="A22" s="2" t="s">
        <v>1</v>
      </c>
      <c r="B22" s="1">
        <v>138.68554608364138</v>
      </c>
    </row>
    <row r="23" spans="1:2" x14ac:dyDescent="0.35">
      <c r="A23" s="2" t="s">
        <v>0</v>
      </c>
      <c r="B23" s="1">
        <v>167.15590634943254</v>
      </c>
    </row>
    <row r="24" spans="1:2" x14ac:dyDescent="0.35">
      <c r="A24" s="4" t="s">
        <v>25</v>
      </c>
      <c r="B24" s="5"/>
    </row>
  </sheetData>
  <autoFilter ref="A3:B30">
    <sortState ref="A4:B30">
      <sortCondition ref="B3:B30"/>
    </sortState>
  </autoFilter>
  <mergeCells count="1">
    <mergeCell ref="A24:B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הכנסה לאומית פנויה לנפש בינלאומ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2018-04-20T14:41:18Z</dcterms:created>
  <dcterms:modified xsi:type="dcterms:W3CDTF">2018-04-20T14:44:04Z</dcterms:modified>
</cp:coreProperties>
</file>